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 Services\CTAS\Bank Reconciliation\"/>
    </mc:Choice>
  </mc:AlternateContent>
  <bookViews>
    <workbookView xWindow="0" yWindow="0" windowWidth="21600" windowHeight="9210"/>
  </bookViews>
  <sheets>
    <sheet name="BANK REC " sheetId="11" r:id="rId1"/>
  </sheets>
  <calcPr calcId="171027"/>
</workbook>
</file>

<file path=xl/calcChain.xml><?xml version="1.0" encoding="utf-8"?>
<calcChain xmlns="http://schemas.openxmlformats.org/spreadsheetml/2006/main">
  <c r="F31" i="11" l="1"/>
  <c r="L31" i="11" l="1"/>
  <c r="N31" i="11" s="1"/>
</calcChain>
</file>

<file path=xl/sharedStrings.xml><?xml version="1.0" encoding="utf-8"?>
<sst xmlns="http://schemas.openxmlformats.org/spreadsheetml/2006/main" count="27" uniqueCount="23">
  <si>
    <t>Prepared By:</t>
  </si>
  <si>
    <t>Reviewed By:</t>
  </si>
  <si>
    <t>Date:</t>
  </si>
  <si>
    <t>Month of:</t>
  </si>
  <si>
    <t>Deposits In Transit:</t>
  </si>
  <si>
    <t>Balance Per General Ledger (GLXXX044M):</t>
  </si>
  <si>
    <t>Other:</t>
  </si>
  <si>
    <t>Adjusted Balance Per Bank:</t>
  </si>
  <si>
    <t>Adjusted Balance Per General Ledger:</t>
  </si>
  <si>
    <t xml:space="preserve"> </t>
  </si>
  <si>
    <t>XXXXXX</t>
  </si>
  <si>
    <t>Balance Per Bank:</t>
  </si>
  <si>
    <t>Unrecorded Deposits:</t>
  </si>
  <si>
    <t>Unrecorded Payments:</t>
  </si>
  <si>
    <t>Checks:</t>
  </si>
  <si>
    <t>Outstanding ACH:</t>
  </si>
  <si>
    <t>XXXXXXX</t>
  </si>
  <si>
    <t>Account Number</t>
  </si>
  <si>
    <t xml:space="preserve">Monthly Bank Reconciliation </t>
  </si>
  <si>
    <t>Outstanding Payments:</t>
  </si>
  <si>
    <t>Organization's Name</t>
  </si>
  <si>
    <t>Month Year</t>
  </si>
  <si>
    <t>Chart of Account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</si>
</sst>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color indexed="8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8"/>
      <color theme="1"/>
      <name val="Calibri"/>
      <family val="2"/>
      <scheme val="minor"/>
    </font>
    <font>
      <sz val="11"/>
      <color theme="1"/>
      <name val="Segoe Scrip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0" fontId="9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 applyAlignment="1"/>
    <xf numFmtId="0" fontId="4" fillId="0" borderId="0" xfId="0" applyFont="1" applyAlignment="1"/>
    <xf numFmtId="49" fontId="2" fillId="0" borderId="0" xfId="0" applyNumberFormat="1" applyFont="1" applyBorder="1" applyAlignment="1"/>
    <xf numFmtId="0" fontId="0" fillId="0" borderId="0" xfId="0" applyBorder="1"/>
    <xf numFmtId="44" fontId="0" fillId="0" borderId="1" xfId="0" applyNumberFormat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0" applyNumberFormat="1"/>
    <xf numFmtId="0" fontId="0" fillId="0" borderId="0" xfId="0" applyBorder="1" applyAlignment="1">
      <alignment horizontal="center"/>
    </xf>
    <xf numFmtId="0" fontId="5" fillId="0" borderId="0" xfId="0" applyFont="1"/>
    <xf numFmtId="44" fontId="0" fillId="0" borderId="0" xfId="0" applyNumberFormat="1" applyBorder="1"/>
    <xf numFmtId="0" fontId="3" fillId="0" borderId="0" xfId="0" applyFont="1" applyAlignment="1"/>
    <xf numFmtId="0" fontId="6" fillId="0" borderId="0" xfId="0" applyFont="1" applyAlignment="1"/>
    <xf numFmtId="7" fontId="0" fillId="2" borderId="2" xfId="0" applyNumberFormat="1" applyFill="1" applyBorder="1"/>
    <xf numFmtId="7" fontId="0" fillId="0" borderId="0" xfId="0" applyNumberFormat="1"/>
    <xf numFmtId="7" fontId="0" fillId="2" borderId="3" xfId="0" applyNumberFormat="1" applyFill="1" applyBorder="1"/>
    <xf numFmtId="7" fontId="0" fillId="2" borderId="2" xfId="0" applyNumberFormat="1" applyFill="1" applyBorder="1" applyAlignment="1"/>
    <xf numFmtId="7" fontId="0" fillId="0" borderId="0" xfId="0" applyNumberFormat="1" applyBorder="1" applyAlignment="1"/>
    <xf numFmtId="0" fontId="1" fillId="0" borderId="0" xfId="0" applyFont="1"/>
    <xf numFmtId="43" fontId="0" fillId="0" borderId="0" xfId="1" applyFont="1"/>
    <xf numFmtId="0" fontId="0" fillId="0" borderId="0" xfId="0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/>
    <xf numFmtId="7" fontId="0" fillId="0" borderId="0" xfId="0" applyNumberFormat="1" applyFill="1"/>
    <xf numFmtId="7" fontId="0" fillId="0" borderId="0" xfId="0" applyNumberFormat="1" applyFill="1" applyBorder="1"/>
    <xf numFmtId="0" fontId="0" fillId="0" borderId="0" xfId="0" applyFill="1"/>
    <xf numFmtId="0" fontId="0" fillId="0" borderId="0" xfId="0" applyFont="1" applyFill="1"/>
    <xf numFmtId="44" fontId="0" fillId="0" borderId="0" xfId="0" applyNumberFormat="1" applyFill="1" applyBorder="1" applyAlignment="1"/>
    <xf numFmtId="7" fontId="0" fillId="0" borderId="0" xfId="0" applyNumberFormat="1" applyFill="1" applyBorder="1" applyAlignment="1"/>
    <xf numFmtId="0" fontId="1" fillId="0" borderId="0" xfId="0" applyFont="1" applyFill="1"/>
    <xf numFmtId="14" fontId="0" fillId="0" borderId="0" xfId="0" applyNumberFormat="1"/>
    <xf numFmtId="7" fontId="0" fillId="0" borderId="0" xfId="3" applyNumberFormat="1" applyFont="1"/>
    <xf numFmtId="7" fontId="0" fillId="0" borderId="0" xfId="3" applyNumberFormat="1" applyFont="1" applyFill="1" applyBorder="1"/>
    <xf numFmtId="7" fontId="0" fillId="0" borderId="0" xfId="1" applyNumberFormat="1" applyFont="1"/>
    <xf numFmtId="0" fontId="9" fillId="0" borderId="0" xfId="4"/>
    <xf numFmtId="14" fontId="0" fillId="0" borderId="0" xfId="0" applyNumberFormat="1" applyFill="1"/>
    <xf numFmtId="0" fontId="8" fillId="0" borderId="0" xfId="7"/>
    <xf numFmtId="0" fontId="12" fillId="0" borderId="0" xfId="0" applyFont="1" applyBorder="1" applyAlignment="1">
      <alignment vertical="top"/>
    </xf>
    <xf numFmtId="0" fontId="13" fillId="0" borderId="1" xfId="0" applyFont="1" applyBorder="1"/>
    <xf numFmtId="14" fontId="0" fillId="0" borderId="1" xfId="0" applyNumberFormat="1" applyBorder="1"/>
    <xf numFmtId="7" fontId="0" fillId="0" borderId="0" xfId="0" applyNumberFormat="1" applyBorder="1"/>
    <xf numFmtId="43" fontId="0" fillId="0" borderId="0" xfId="6" applyNumberFormat="1" applyFont="1"/>
    <xf numFmtId="44" fontId="0" fillId="0" borderId="0" xfId="3" applyFont="1"/>
    <xf numFmtId="43" fontId="0" fillId="0" borderId="0" xfId="0" applyNumberFormat="1" applyBorder="1"/>
    <xf numFmtId="43" fontId="0" fillId="0" borderId="0" xfId="6" applyFont="1" applyFill="1" applyBorder="1" applyAlignment="1"/>
    <xf numFmtId="0" fontId="0" fillId="0" borderId="0" xfId="0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8">
    <cellStyle name="Comma" xfId="1" builtinId="3"/>
    <cellStyle name="Comma 2" xfId="6"/>
    <cellStyle name="Currency" xfId="3" builtinId="4"/>
    <cellStyle name="Normal" xfId="0" builtinId="0"/>
    <cellStyle name="Normal 2" xfId="2"/>
    <cellStyle name="Normal 2 2" xfId="7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Normal="100" workbookViewId="0">
      <selection activeCell="F9" sqref="F9"/>
    </sheetView>
  </sheetViews>
  <sheetFormatPr defaultRowHeight="15"/>
  <cols>
    <col min="1" max="1" width="10.28515625" bestFit="1" customWidth="1"/>
    <col min="3" max="3" width="9.7109375" customWidth="1"/>
    <col min="4" max="4" width="17.28515625" customWidth="1"/>
    <col min="5" max="5" width="16.140625" customWidth="1"/>
    <col min="6" max="6" width="19.42578125" customWidth="1"/>
    <col min="7" max="7" width="2.7109375" customWidth="1"/>
    <col min="8" max="8" width="12.5703125" customWidth="1"/>
    <col min="10" max="10" width="9.7109375" bestFit="1" customWidth="1"/>
    <col min="11" max="11" width="29.42578125" customWidth="1"/>
    <col min="12" max="12" width="22.140625" customWidth="1"/>
    <col min="13" max="13" width="4.5703125" customWidth="1"/>
    <col min="14" max="15" width="14.28515625" bestFit="1" customWidth="1"/>
  </cols>
  <sheetData>
    <row r="1" spans="1:15" ht="23.25">
      <c r="A1" s="14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s="11" customFormat="1" ht="18.75">
      <c r="A2" s="13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5" customHeight="1">
      <c r="A3" s="2" t="s">
        <v>3</v>
      </c>
      <c r="B3" s="2"/>
      <c r="C3" s="49" t="s">
        <v>21</v>
      </c>
      <c r="D3" s="49"/>
      <c r="E3" s="4"/>
      <c r="F3" s="2"/>
      <c r="G3" s="2"/>
      <c r="H3" s="2"/>
      <c r="I3" s="2"/>
      <c r="J3" s="2"/>
      <c r="K3" s="2"/>
      <c r="L3" s="2"/>
      <c r="M3" s="2"/>
    </row>
    <row r="4" spans="1:15">
      <c r="I4" s="50"/>
      <c r="J4" s="50"/>
      <c r="K4" s="50"/>
    </row>
    <row r="6" spans="1:15">
      <c r="D6" s="10"/>
      <c r="E6" s="7"/>
      <c r="G6" s="5"/>
      <c r="H6" s="5"/>
      <c r="I6" s="7"/>
      <c r="J6" s="7"/>
      <c r="K6" s="5"/>
      <c r="L6" s="5"/>
      <c r="M6" s="22"/>
    </row>
    <row r="7" spans="1:15">
      <c r="F7" s="5"/>
      <c r="G7" s="5"/>
      <c r="H7" s="5"/>
      <c r="I7" s="5"/>
      <c r="J7" s="5"/>
      <c r="K7" s="5"/>
      <c r="L7" s="5"/>
      <c r="M7" s="22"/>
    </row>
    <row r="8" spans="1:15">
      <c r="A8" s="20" t="s">
        <v>11</v>
      </c>
      <c r="H8" s="20" t="s">
        <v>5</v>
      </c>
    </row>
    <row r="9" spans="1:15">
      <c r="A9" s="20" t="s">
        <v>17</v>
      </c>
      <c r="D9" t="s">
        <v>16</v>
      </c>
      <c r="E9" s="12"/>
      <c r="F9" s="15">
        <v>0</v>
      </c>
      <c r="H9" t="s">
        <v>22</v>
      </c>
      <c r="K9" s="7" t="s">
        <v>10</v>
      </c>
      <c r="L9" s="18">
        <v>0</v>
      </c>
      <c r="M9" s="7"/>
    </row>
    <row r="10" spans="1:15">
      <c r="E10" s="9"/>
      <c r="F10" s="16"/>
      <c r="L10" s="16"/>
    </row>
    <row r="11" spans="1:15">
      <c r="A11" s="20" t="s">
        <v>4</v>
      </c>
      <c r="E11" s="9"/>
      <c r="F11" s="44">
        <v>0</v>
      </c>
      <c r="G11" s="40"/>
      <c r="H11" s="20" t="s">
        <v>12</v>
      </c>
      <c r="J11" s="8"/>
      <c r="K11" s="8"/>
      <c r="L11" s="36">
        <v>0</v>
      </c>
      <c r="M11" s="40"/>
      <c r="O11" s="24" t="s">
        <v>9</v>
      </c>
    </row>
    <row r="12" spans="1:15">
      <c r="E12" s="9"/>
      <c r="F12" s="26"/>
      <c r="L12" s="24"/>
      <c r="M12" s="8"/>
      <c r="O12" t="s">
        <v>9</v>
      </c>
    </row>
    <row r="13" spans="1:15">
      <c r="E13" s="16"/>
      <c r="F13" s="26"/>
      <c r="J13" s="8"/>
      <c r="K13" s="8"/>
      <c r="L13" s="19"/>
      <c r="M13" s="8"/>
      <c r="O13" s="21"/>
    </row>
    <row r="14" spans="1:15">
      <c r="A14" s="20" t="s">
        <v>19</v>
      </c>
      <c r="D14" s="10"/>
      <c r="E14" s="9"/>
      <c r="F14" s="26"/>
      <c r="H14" s="20" t="s">
        <v>13</v>
      </c>
      <c r="J14" s="8"/>
      <c r="K14" s="8"/>
      <c r="L14" s="19"/>
      <c r="M14" s="8"/>
    </row>
    <row r="15" spans="1:15">
      <c r="A15" t="s">
        <v>14</v>
      </c>
      <c r="E15" s="9"/>
      <c r="F15" s="27">
        <v>0</v>
      </c>
      <c r="G15" s="40"/>
      <c r="J15" s="38"/>
      <c r="L15" s="46"/>
      <c r="M15" s="40"/>
    </row>
    <row r="16" spans="1:15">
      <c r="A16" t="s">
        <v>15</v>
      </c>
      <c r="E16" s="9"/>
      <c r="F16" s="27">
        <v>0</v>
      </c>
      <c r="G16" s="40"/>
      <c r="J16" s="38"/>
      <c r="L16" s="47"/>
      <c r="M16" s="40"/>
    </row>
    <row r="17" spans="1:14">
      <c r="E17" s="9"/>
      <c r="F17" s="27"/>
      <c r="J17" s="33"/>
      <c r="L17" s="47"/>
      <c r="M17" s="40"/>
    </row>
    <row r="18" spans="1:14">
      <c r="A18" s="20" t="s">
        <v>6</v>
      </c>
      <c r="E18" s="9"/>
      <c r="F18" s="43"/>
      <c r="H18" s="32" t="s">
        <v>6</v>
      </c>
      <c r="I18" s="28"/>
      <c r="J18" s="33"/>
      <c r="K18" s="28"/>
      <c r="L18" s="31"/>
      <c r="M18" s="40"/>
    </row>
    <row r="19" spans="1:14" ht="29.25" customHeight="1">
      <c r="F19" s="45"/>
      <c r="G19" s="40"/>
      <c r="J19" s="38"/>
      <c r="L19" s="47"/>
      <c r="M19" s="40"/>
    </row>
    <row r="20" spans="1:14" ht="15.75" customHeight="1">
      <c r="H20" s="48"/>
      <c r="I20" s="48"/>
      <c r="J20" s="48"/>
      <c r="M20" s="40"/>
    </row>
    <row r="21" spans="1:14" ht="15.75" customHeight="1">
      <c r="H21" s="48"/>
      <c r="I21" s="48"/>
      <c r="J21" s="48"/>
      <c r="M21" s="40"/>
    </row>
    <row r="22" spans="1:14" ht="15.75" customHeight="1">
      <c r="H22" s="48"/>
      <c r="I22" s="48"/>
      <c r="J22" s="48"/>
      <c r="M22" s="40"/>
    </row>
    <row r="23" spans="1:14" ht="15.75" customHeight="1">
      <c r="H23" s="29"/>
      <c r="I23" s="28"/>
      <c r="J23" s="30"/>
      <c r="M23" s="40"/>
    </row>
    <row r="24" spans="1:14" ht="15.75" customHeight="1">
      <c r="A24" s="29"/>
      <c r="B24" s="25"/>
      <c r="C24" s="25"/>
      <c r="E24" s="9"/>
      <c r="F24" s="34"/>
      <c r="H24" s="22"/>
      <c r="I24" s="28"/>
      <c r="J24" s="28"/>
      <c r="M24" s="16"/>
    </row>
    <row r="25" spans="1:14">
      <c r="A25" s="29"/>
      <c r="B25" s="28"/>
      <c r="C25" s="28"/>
      <c r="D25" s="28"/>
      <c r="E25" s="28"/>
      <c r="F25" s="35"/>
      <c r="H25" s="22"/>
      <c r="M25" s="40"/>
    </row>
    <row r="26" spans="1:14">
      <c r="F26" s="34"/>
      <c r="H26" s="22"/>
      <c r="M26" s="40"/>
    </row>
    <row r="27" spans="1:14">
      <c r="F27" s="34"/>
      <c r="K27" s="33"/>
      <c r="L27" s="24"/>
      <c r="M27" s="40"/>
    </row>
    <row r="28" spans="1:14">
      <c r="F28" s="34"/>
      <c r="K28" s="33"/>
      <c r="L28" s="24"/>
      <c r="M28" s="40"/>
    </row>
    <row r="29" spans="1:14">
      <c r="F29" s="34"/>
      <c r="K29" s="37"/>
      <c r="L29" s="16"/>
    </row>
    <row r="30" spans="1:14">
      <c r="E30" s="23"/>
    </row>
    <row r="31" spans="1:14" ht="15.75" thickBot="1">
      <c r="A31" s="20" t="s">
        <v>7</v>
      </c>
      <c r="E31" s="9"/>
      <c r="F31" s="17">
        <f>SUM(F9:F30)</f>
        <v>0</v>
      </c>
      <c r="H31" s="20" t="s">
        <v>8</v>
      </c>
      <c r="L31" s="17">
        <f>SUM(L9:L30)</f>
        <v>0</v>
      </c>
      <c r="N31" s="16">
        <f>+F31-L31</f>
        <v>0</v>
      </c>
    </row>
    <row r="32" spans="1:14" ht="15.75" thickTop="1">
      <c r="L32" s="16" t="s">
        <v>9</v>
      </c>
      <c r="N32" s="24"/>
    </row>
    <row r="34" spans="1:14">
      <c r="E34" s="23"/>
      <c r="L34" s="9"/>
    </row>
    <row r="35" spans="1:14">
      <c r="L35" s="9"/>
      <c r="N35" s="16"/>
    </row>
    <row r="36" spans="1:14">
      <c r="L36" s="9"/>
    </row>
    <row r="37" spans="1:14" ht="18.75">
      <c r="A37" t="s">
        <v>0</v>
      </c>
      <c r="C37" s="41"/>
      <c r="D37" s="1"/>
      <c r="E37" s="6"/>
      <c r="F37" t="s">
        <v>2</v>
      </c>
      <c r="H37" s="42"/>
      <c r="L37" s="9"/>
    </row>
    <row r="38" spans="1:14">
      <c r="E38" s="9"/>
      <c r="L38" s="9"/>
    </row>
    <row r="39" spans="1:14" ht="18.75">
      <c r="A39" t="s">
        <v>1</v>
      </c>
      <c r="C39" s="41"/>
      <c r="D39" s="1"/>
      <c r="E39" s="6"/>
      <c r="F39" t="s">
        <v>2</v>
      </c>
      <c r="H39" s="42"/>
      <c r="L39" s="9"/>
    </row>
    <row r="40" spans="1:14">
      <c r="L40" s="9"/>
    </row>
    <row r="41" spans="1:14">
      <c r="L41" s="9"/>
    </row>
    <row r="42" spans="1:14">
      <c r="I42" s="39"/>
      <c r="J42" s="24"/>
      <c r="L42" s="9"/>
    </row>
    <row r="43" spans="1:14">
      <c r="L43" s="9"/>
    </row>
    <row r="44" spans="1:14">
      <c r="L44" s="9"/>
    </row>
    <row r="45" spans="1:14">
      <c r="L45" s="9"/>
    </row>
    <row r="46" spans="1:14">
      <c r="L46" s="9"/>
    </row>
    <row r="47" spans="1:14">
      <c r="L47" s="9"/>
    </row>
  </sheetData>
  <mergeCells count="2">
    <mergeCell ref="C3:D3"/>
    <mergeCell ref="I4:K4"/>
  </mergeCells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 </vt:lpstr>
    </vt:vector>
  </TitlesOfParts>
  <Company>SAO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mmsimmons</dc:creator>
  <cp:lastModifiedBy>Darnell, Jeri</cp:lastModifiedBy>
  <cp:lastPrinted>2018-06-19T16:58:32Z</cp:lastPrinted>
  <dcterms:created xsi:type="dcterms:W3CDTF">2014-03-17T16:46:31Z</dcterms:created>
  <dcterms:modified xsi:type="dcterms:W3CDTF">2018-06-26T21:30:46Z</dcterms:modified>
</cp:coreProperties>
</file>